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桌面\Tianpeng Figures\"/>
    </mc:Choice>
  </mc:AlternateContent>
  <xr:revisionPtr revIDLastSave="0" documentId="13_ncr:1_{30905EC2-1ACE-4EF4-B3D5-DD22BDA30D43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oligonucleotides" sheetId="4" r:id="rId1"/>
    <sheet name="defense system" sheetId="5" r:id="rId2"/>
  </sheets>
  <calcPr calcId="191029"/>
</workbook>
</file>

<file path=xl/sharedStrings.xml><?xml version="1.0" encoding="utf-8"?>
<sst xmlns="http://schemas.openxmlformats.org/spreadsheetml/2006/main" count="270" uniqueCount="264">
  <si>
    <t>Name</t>
  </si>
  <si>
    <r>
      <rPr>
        <b/>
        <sz val="11"/>
        <color theme="1"/>
        <rFont val="Times New Roman"/>
        <family val="1"/>
      </rPr>
      <t>Sequence (5'-3')</t>
    </r>
    <r>
      <rPr>
        <b/>
        <sz val="11"/>
        <color rgb="FFFFFFFF"/>
        <rFont val="Times New Roman"/>
        <family val="1"/>
      </rPr>
      <t>a</t>
    </r>
  </si>
  <si>
    <t>Annotation</t>
  </si>
  <si>
    <t>GCGTCCGGCGTAGAGGATCGAGATCTTTGACAGCTAGCTCAGTCCTAGGTATAATGCTAGCTGTGGAATTGTGAGCGGATAACAA</t>
  </si>
  <si>
    <t>T7-ter</t>
  </si>
  <si>
    <t>TGCTAGTTATTGCTCAGCGG</t>
  </si>
  <si>
    <t>AeTIR-I81-F2</t>
  </si>
  <si>
    <t>AGATCGAACTGGCAAAAAAG</t>
  </si>
  <si>
    <t>AeTIR-E80Q-R1</t>
  </si>
  <si>
    <t>TTTTTTGCCAGTTCGATCTGCTTATTAATCCAGGTGCTATA</t>
  </si>
  <si>
    <t>AeCaspase-Q132-F2</t>
  </si>
  <si>
    <t>CAGAGCGGTAGCGCAGGTAA</t>
  </si>
  <si>
    <t>AeCaspase-C131A-R1</t>
  </si>
  <si>
    <t>TTACCTGCGCTACCGCTCTGAGCGCAATCCAGGATGATAATGGT</t>
  </si>
  <si>
    <t>NeTIR-I81-F2</t>
  </si>
  <si>
    <t>AGATTGAGCTGGCAAAAAAG</t>
  </si>
  <si>
    <t>NeTIR-E80Q-R1</t>
  </si>
  <si>
    <t>CTTTTTTGCCAGCTCAATCTGTTTATTAATCCAGGTGCTGT</t>
  </si>
  <si>
    <t>NeCaspase-Q132-F2</t>
  </si>
  <si>
    <t>NeCaspase-C131A-R1</t>
  </si>
  <si>
    <t>TTACCTGCGCTACCGCTCTGAGCGCAGTCCAGGATGATGATGGT</t>
  </si>
  <si>
    <t>EcTIR-I85-F2</t>
  </si>
  <si>
    <t>AAATTCGTATTGCAAAAGAC</t>
  </si>
  <si>
    <t>EcTIR-E84Q-F2</t>
  </si>
  <si>
    <t>GTCTTTTGCAATACGAATTTGTGCATCAATCCAGGTGCTAT</t>
  </si>
  <si>
    <t>EcCaspase-Q133-F2</t>
  </si>
  <si>
    <t>CAGGCCGGTGCCGCAGGTCA</t>
  </si>
  <si>
    <t>EcCaspase-C132A-R1</t>
  </si>
  <si>
    <t>TGACCTGCGGCACCGGCCTGAGCGCAGTCCAGAATGATGATTTT</t>
  </si>
  <si>
    <t>Etaitub-F</t>
  </si>
  <si>
    <t>CTTTAAGAAGGAGATATACCATGTTTGTAGATGACGTAACTCGTG</t>
  </si>
  <si>
    <t>Etaitub-R</t>
  </si>
  <si>
    <t>TCCGGTAGTCAATAAACCGGTTATTCCCACCAATCAAGAGCAAGA</t>
  </si>
  <si>
    <t>Eportal-F</t>
  </si>
  <si>
    <t>CTTTAAGAAGGAGATATACCATGAAATTTAATATCTTAAGTTTGT</t>
  </si>
  <si>
    <t>Eportal-R</t>
  </si>
  <si>
    <t>TCCGGTAGTCAATAAACCGGTTAAAAATCCTCTTGTTCTTGGTCG</t>
  </si>
  <si>
    <t>EMCP-F</t>
  </si>
  <si>
    <t>CTTTAAGAAGGAGATATACCATGACTACTATCAAAACTAAAGCTC</t>
  </si>
  <si>
    <t>EMCP-R</t>
  </si>
  <si>
    <t>TCCGGTAGTCAATAAACCGGTTAGATGCCTTTTACATATACACGG</t>
  </si>
  <si>
    <t>E3'5'Kinase-F</t>
  </si>
  <si>
    <t>CTTTAAGAAGGAGATATACCATGGGTCACGAAGAACGTGACGAGT</t>
  </si>
  <si>
    <t>E3'5'Kinase-R</t>
  </si>
  <si>
    <t>TCCGGTAGTCAATAAACCGGTTAAAAATCACCATGGTTAACTTGC</t>
  </si>
  <si>
    <t>Eprimase-F</t>
  </si>
  <si>
    <t>CTTTAAGAAGGAGATATACCATGGCTGAATGGATAGATAATGAAT</t>
  </si>
  <si>
    <t>Eprimase-R</t>
  </si>
  <si>
    <t>TCCGGTAGTCAATAAACCGGTTAAATCTTCGAATAACGAGATAAT</t>
  </si>
  <si>
    <t>Epriheli-F</t>
  </si>
  <si>
    <t>CTTTAAGAAGGAGATATACCATGGATTCTGAGTATTTTGAGCGTG</t>
  </si>
  <si>
    <t>Epriheli-R</t>
  </si>
  <si>
    <t>TCCGGTAGTCAATAAACCGGTTAAAATTTTAACTCATTGGCTAAG</t>
  </si>
  <si>
    <t>Ethykinase-F</t>
  </si>
  <si>
    <t>CTTTAAGAAGGAGATATACCATGGCTAGTTTAATTTTTACATATG</t>
  </si>
  <si>
    <t>Ethykinase-R</t>
  </si>
  <si>
    <t>TCCGGTAGTCAATAAACCGGTTATAACAACCCTGTCAAATCATTC</t>
  </si>
  <si>
    <t>Edeokinase-F</t>
  </si>
  <si>
    <t>CTTTAAGAAGGAGATATACCATGGAGCTAATCTTTTTAAGCGGCA</t>
  </si>
  <si>
    <t>Edeokinase-R</t>
  </si>
  <si>
    <t>TCCGGTAGTCAATAAACCGGTTACCTTAAGATTGTTTCAATTTTA</t>
  </si>
  <si>
    <t>ELterminase-F</t>
  </si>
  <si>
    <t>CTTTAAGAAGGAGATATACCATGGAACAGCCAGTTAACGCATTGA</t>
  </si>
  <si>
    <t>ELterminase-R</t>
  </si>
  <si>
    <t>TCCGGTAGTCAATAAACCGGTTATACCATTGACAGGCCATGTGCT</t>
  </si>
  <si>
    <t>sequence</t>
  </si>
  <si>
    <t>28a-BglII-Tac-laco-F</t>
    <phoneticPr fontId="5" type="noConversion"/>
  </si>
  <si>
    <t>pET28a- AeTIR- His6</t>
  </si>
  <si>
    <t>pET28a- NeTIR- His6</t>
  </si>
  <si>
    <t>pET28a-Tac-PsTIR-Caspase</t>
  </si>
  <si>
    <t>pET28a-Tac-PsTIR-Caspase (Caspase-E255A)</t>
  </si>
  <si>
    <t>pET28a-Tac-PsTIR-Caspase (Caspase-Q284A)</t>
  </si>
  <si>
    <t>pET28a-Tac-PsTIR-Caspase (Caspase-W301A)</t>
  </si>
  <si>
    <t>pET28a-Tac-PsTIR-Caspase (Caspase-D24A)</t>
  </si>
  <si>
    <t>pET28a-Tac-PsTIR-Caspase (Caspase-E164A)</t>
  </si>
  <si>
    <t>pET28a-Tac-PsTIR-Caspase (Caspase-H83A)</t>
  </si>
  <si>
    <t>pET28a-Tac-PsTIR-Caspase (Caspase-C129A)</t>
  </si>
  <si>
    <t>pET28a-Tac-PsTIR-Caspase (Caspase-W206A)</t>
  </si>
  <si>
    <t>pET28a-Tac-PsTIR-Caspase (Caspase-R34A)</t>
  </si>
  <si>
    <t>pET28a-Tac-PsTIR-Caspase (Caspase-R34A/R235A)</t>
  </si>
  <si>
    <t>pET28a-Tac-PsTIR-Caspase (Caspase-R58A)</t>
  </si>
  <si>
    <t>pET28a-Tac-PsTIR-Caspase (Caspase-E87A)</t>
  </si>
  <si>
    <t>pET28a-Tac-PsTIR-Caspase (Caspase-R62A)</t>
  </si>
  <si>
    <t>pET28a-Tac-PsTIR-Caspase (Caspase-Q201A/Q208A/R209G)</t>
  </si>
  <si>
    <t>rbs-AeTIR-F</t>
    <phoneticPr fontId="5" type="noConversion"/>
  </si>
  <si>
    <t>28aC-AeTIR-R</t>
    <phoneticPr fontId="5" type="noConversion"/>
  </si>
  <si>
    <t>pET28a- EcTIR RN587- His6</t>
    <phoneticPr fontId="5" type="noConversion"/>
  </si>
  <si>
    <t>rbs-EcTIR RN587-F</t>
    <phoneticPr fontId="5" type="noConversion"/>
  </si>
  <si>
    <t>28aC-EcTIR RN587-R</t>
    <phoneticPr fontId="5" type="noConversion"/>
  </si>
  <si>
    <t>rbs-NeTIR-F</t>
    <phoneticPr fontId="5" type="noConversion"/>
  </si>
  <si>
    <t>28aC-NeTIR-R</t>
    <phoneticPr fontId="5" type="noConversion"/>
  </si>
  <si>
    <t>TTAAAGAGGAGAAATTAAGCATGGCCGATAAGAAAGTTGTGT</t>
  </si>
  <si>
    <t>rbs-PsTIR-F</t>
    <phoneticPr fontId="5" type="noConversion"/>
  </si>
  <si>
    <t>28a-PsCaspase-R</t>
    <phoneticPr fontId="5" type="noConversion"/>
  </si>
  <si>
    <t>PS-E255A-F2</t>
  </si>
  <si>
    <t>TTCCTACGCACCAGAGCGGCACAAATCTTGGGA</t>
  </si>
  <si>
    <t>PS-E255A-R1</t>
  </si>
  <si>
    <t>CCGCTCTGGTGCGTAGGAAGGGTCTAGTTGGAAC</t>
  </si>
  <si>
    <t>PS-Q284A-F2</t>
  </si>
  <si>
    <t>AAAATTCTCGCAAAGTACAACCGTGTTGGACTT</t>
  </si>
  <si>
    <t>PS-Q284A-R1</t>
  </si>
  <si>
    <t>TGTACTTTGCGAGAATTTTGAAAACCGCATTG</t>
  </si>
  <si>
    <t>PS-W301A-F2</t>
  </si>
  <si>
    <t>CCGCATATGGCACATGCGGCCATGGAGAGTAAAT</t>
  </si>
  <si>
    <t>PS-W301A-R1</t>
  </si>
  <si>
    <t>CCGCATGTGCCATATGCGGAGCGCCCTCAGGT</t>
  </si>
  <si>
    <t>PS-D24A-F2</t>
  </si>
  <si>
    <t>GCGTGAACGCATCATTCGCGGTTAAGGCCATG</t>
  </si>
  <si>
    <t>PS-D24A-R1</t>
  </si>
  <si>
    <t>GCGAATGATGCGTTCACGCACCCATAAAGTGC</t>
  </si>
  <si>
    <t>PS-E164A-F2</t>
  </si>
  <si>
    <t>CGCTTCAACGGCGGAACAATACGCAACAGCAGAAAATGGCGCCGGCGTCTTCA</t>
  </si>
  <si>
    <t>TTGTTCCGCCGTTGAAGCGGTAA</t>
  </si>
  <si>
    <t>PS-E164A-R1</t>
    <phoneticPr fontId="5" type="noConversion"/>
  </si>
  <si>
    <t>PS-H83A-F2</t>
  </si>
  <si>
    <t>TTTGCTGGGGCAGGTCACATTGAGGCAACTGGT</t>
  </si>
  <si>
    <t>PS-H83A-R1</t>
  </si>
  <si>
    <t>ATGTGACCTGCCCCAGCAAAGTAGAGGAGAGA</t>
  </si>
  <si>
    <t>PS-C129A-F2</t>
  </si>
  <si>
    <t>CGATAGCGCACACAGTGGTGTCGCAGGAGGC</t>
  </si>
  <si>
    <t>PS-C129A-R1</t>
  </si>
  <si>
    <t>ACCACTGTGTGCGCTATCGAGAATAACTACCCT</t>
  </si>
  <si>
    <t>CTTGGACCAGCAGCGCAGCGGCCAGTGTTTAAGA</t>
  </si>
  <si>
    <t>PS-W206A-F2</t>
    <phoneticPr fontId="5" type="noConversion"/>
  </si>
  <si>
    <t>CCGCTGCGCTGCTGGTCCAAGCGATTGATCTACA</t>
  </si>
  <si>
    <t>PS-W206A-R1</t>
    <phoneticPr fontId="5" type="noConversion"/>
  </si>
  <si>
    <t>PS-R34A-F2</t>
  </si>
  <si>
    <t>ATGCTTGATGCACATGCCGATGGCTCAGTGAAC</t>
  </si>
  <si>
    <t>PS-R34A-R1</t>
  </si>
  <si>
    <t>CGGCATGTGCATCAAGCATGGCCTTAACCGCGAA</t>
  </si>
  <si>
    <t>PS-R58A-F2</t>
  </si>
  <si>
    <t>TCGGTTCCAGCAGATGAATTTCGCCAAGCTATC</t>
  </si>
  <si>
    <t>PS-R58A-R1</t>
  </si>
  <si>
    <t>AATTCATCTGCTGGAACCGAATCACTGGGTCC</t>
  </si>
  <si>
    <t>PS-E87A-F2</t>
  </si>
  <si>
    <t>TGCTGGGCATGGTCACATTGCAGCAACTGGTGGCTACCTTTGCT</t>
  </si>
  <si>
    <t>AATGTGACCATGCCCAGCAAAG</t>
  </si>
  <si>
    <t>PS-E87A-R1</t>
    <phoneticPr fontId="5" type="noConversion"/>
  </si>
  <si>
    <t>PS-R62A-F2</t>
  </si>
  <si>
    <t>GGTTCCACGAGATGAATTTGCACAAGCTATCGAAGAGCTCTTC</t>
  </si>
  <si>
    <t>PS-F61-R1</t>
  </si>
  <si>
    <t>AAATTCATCTCGTGGAACCGA</t>
  </si>
  <si>
    <t>PS-Q201A-Q208A-R209G-F2</t>
  </si>
  <si>
    <t>CGCTTGGACCATGGGCGGCAGGTCCAGTGTTTAAGACTAACGTT</t>
  </si>
  <si>
    <t>PS-Q201A-Q208A-R209G-R1</t>
  </si>
  <si>
    <t>GCCGCCCATGGTCCAAGCGATGCATCTACATGTGCATAGACACC</t>
  </si>
  <si>
    <t>PsCaspase 1-228 f</t>
    <phoneticPr fontId="5" type="noConversion"/>
  </si>
  <si>
    <t>PsCaspase 1-228 r</t>
    <phoneticPr fontId="5" type="noConversion"/>
  </si>
  <si>
    <t>PsCaspase Q201A/Q208A/R209G r</t>
  </si>
  <si>
    <t>PsCaspase 229-328aa f</t>
    <phoneticPr fontId="6" type="noConversion"/>
  </si>
  <si>
    <t>PsCaspase 229-328aa r</t>
    <phoneticPr fontId="6" type="noConversion"/>
  </si>
  <si>
    <t>PsCaspase R62A f</t>
    <phoneticPr fontId="6" type="noConversion"/>
  </si>
  <si>
    <t>PsCaspase E164A f</t>
    <phoneticPr fontId="6" type="noConversion"/>
  </si>
  <si>
    <t>PsCaspase E164A r</t>
    <phoneticPr fontId="6" type="noConversion"/>
  </si>
  <si>
    <t>PsCaspase E87A f</t>
    <phoneticPr fontId="6" type="noConversion"/>
  </si>
  <si>
    <t>PsCaspase E255A f</t>
    <phoneticPr fontId="6" type="noConversion"/>
  </si>
  <si>
    <t>PsCaspase E255A r</t>
    <phoneticPr fontId="6" type="noConversion"/>
  </si>
  <si>
    <t>PsCaspase Q284A f</t>
    <phoneticPr fontId="6" type="noConversion"/>
  </si>
  <si>
    <t>PsCaspase Q284A r</t>
    <phoneticPr fontId="6" type="noConversion"/>
  </si>
  <si>
    <t>PsCaspase W301A f</t>
    <phoneticPr fontId="6" type="noConversion"/>
  </si>
  <si>
    <t>PsCaspase D24A f</t>
    <phoneticPr fontId="6" type="noConversion"/>
  </si>
  <si>
    <t>PsCaspase D24A r</t>
    <phoneticPr fontId="6" type="noConversion"/>
  </si>
  <si>
    <t>PsCaspase H83A f</t>
    <phoneticPr fontId="6" type="noConversion"/>
  </si>
  <si>
    <t>PsCaspase H83A r</t>
    <phoneticPr fontId="6" type="noConversion"/>
  </si>
  <si>
    <t>PsCaspase C129A f</t>
    <phoneticPr fontId="6" type="noConversion"/>
  </si>
  <si>
    <t>PsCaspase C129A r</t>
    <phoneticPr fontId="6" type="noConversion"/>
  </si>
  <si>
    <t>PsCaspase W206A f</t>
    <phoneticPr fontId="6" type="noConversion"/>
  </si>
  <si>
    <t>PsCaspase R34A f</t>
    <phoneticPr fontId="6" type="noConversion"/>
  </si>
  <si>
    <t>PsCaspase R34A r</t>
    <phoneticPr fontId="6" type="noConversion"/>
  </si>
  <si>
    <t>PsCaspase R58A f</t>
    <phoneticPr fontId="6" type="noConversion"/>
  </si>
  <si>
    <t>PsCaspase R58A r</t>
    <phoneticPr fontId="6" type="noConversion"/>
  </si>
  <si>
    <t>EcTIR E84Q f</t>
    <phoneticPr fontId="6" type="noConversion"/>
  </si>
  <si>
    <t>GCACAAATCCGAATAGCTCAAGA</t>
  </si>
  <si>
    <t>GCTATTCGGATTTGTGCATCAATCC</t>
  </si>
  <si>
    <t>CCGCGCGGCAGCCATATGATGCGTAAAGCACTCGTTG</t>
  </si>
  <si>
    <t>Ps-Caspase XhoI 328r</t>
    <phoneticPr fontId="6" type="noConversion"/>
  </si>
  <si>
    <t>GTGGTGGTGGTGCTCGAGTTAAATGAGCCCTTTTTCTGCTA</t>
  </si>
  <si>
    <t>PsCaspase R62A r</t>
    <phoneticPr fontId="5" type="noConversion"/>
  </si>
  <si>
    <t>PsCaspase E87A r</t>
    <phoneticPr fontId="5" type="noConversion"/>
  </si>
  <si>
    <t>PsCaspase W301A r</t>
    <phoneticPr fontId="5" type="noConversion"/>
  </si>
  <si>
    <t>PsCaspase W206A r</t>
    <phoneticPr fontId="5" type="noConversion"/>
  </si>
  <si>
    <t>EcTIR E84Q r</t>
    <phoneticPr fontId="5" type="noConversion"/>
  </si>
  <si>
    <t>pET28a- His6-SUMO-PsCaspase (E255A)</t>
    <phoneticPr fontId="5" type="noConversion"/>
  </si>
  <si>
    <t>pET28a- His6-SUMO-PsCaspase (1-228)</t>
    <phoneticPr fontId="5" type="noConversion"/>
  </si>
  <si>
    <t>PsCaspase Q201A/Q208A/R209G f</t>
    <phoneticPr fontId="5" type="noConversion"/>
  </si>
  <si>
    <t>pET28a- His6-SUMO-PsCaspase (Q201A/Q208A/R209G)</t>
    <phoneticPr fontId="5" type="noConversion"/>
  </si>
  <si>
    <t>pET28a- His6-SUMO-PsCaspase (229-328aa)</t>
    <phoneticPr fontId="5" type="noConversion"/>
  </si>
  <si>
    <t>pET28a- His6-SUMO-PsCaspase (R62A)</t>
    <phoneticPr fontId="5" type="noConversion"/>
  </si>
  <si>
    <t>pET28a- His6-SUMO-PsCaspase (E164A)</t>
    <phoneticPr fontId="5" type="noConversion"/>
  </si>
  <si>
    <t>pET28a- His6-SUMO-PsCaspase (E87A)</t>
    <phoneticPr fontId="5" type="noConversion"/>
  </si>
  <si>
    <t>pET28a- His6-SUMO-PsCaspase (Q284A)</t>
    <phoneticPr fontId="5" type="noConversion"/>
  </si>
  <si>
    <t>pET28a- His6-SUMO-PsCaspase (W301A)</t>
    <phoneticPr fontId="5" type="noConversion"/>
  </si>
  <si>
    <t>pET28a- His6-SUMO-PsCaspase (D24A)</t>
    <phoneticPr fontId="5" type="noConversion"/>
  </si>
  <si>
    <t>pET28a- His6-SUMO-PsCaspase (H83A)</t>
    <phoneticPr fontId="5" type="noConversion"/>
  </si>
  <si>
    <t>pET28a- His6-SUMO-PsCaspase (C129A)</t>
    <phoneticPr fontId="5" type="noConversion"/>
  </si>
  <si>
    <t>pET28a- His6-SUMO-PsCaspase (W206A)</t>
    <phoneticPr fontId="5" type="noConversion"/>
  </si>
  <si>
    <t>pET28a- His6-SUMO-PsCaspase (R34A)</t>
    <phoneticPr fontId="5" type="noConversion"/>
  </si>
  <si>
    <t>pET28a- His6-SUMO-PsCaspase (R58A)</t>
    <phoneticPr fontId="5" type="noConversion"/>
  </si>
  <si>
    <t>pET28a- His6-SUMO-PsCaspase (E84Q)</t>
    <phoneticPr fontId="5" type="noConversion"/>
  </si>
  <si>
    <t xml:space="preserve">pET28a- His6-SUMO-PsCaspase </t>
    <phoneticPr fontId="5" type="noConversion"/>
  </si>
  <si>
    <t>Ps-Caspase BamHI 1f</t>
    <phoneticPr fontId="6" type="noConversion"/>
  </si>
  <si>
    <t>AACTTTAAGAAGGAGATATACCATGGCAAATCTGTTTATTAGC</t>
  </si>
  <si>
    <t>GTGGTGGTGGTGGTGGTGCTCGAGTTCGGTCAGCTCGCTAATGGC</t>
  </si>
  <si>
    <t>AACTTTAAGAAGGAGATATACCATGGCAAATCTGTTTATTAGCC</t>
  </si>
  <si>
    <t>TCTCAGTGGTGGTGGTGGTGGTGCTCGAGCTTGGTCAGCTTGTCAATTGC</t>
  </si>
  <si>
    <t>TAACTTTAAGAAGGAGATATACCATGAACACCTACAATCTGTTCA</t>
  </si>
  <si>
    <t>TCTCAGTGGTGGTGGTGGTGGTGCTCGAGTGCCAGCTCACGGATTGCCTT</t>
  </si>
  <si>
    <t>CTCAGTGGTGGTGGTGGTGGTGCTCGAGTCAAATGAGCCCTTTTTCTGCT</t>
  </si>
  <si>
    <t>CCCCCTTAACTCGAGTTATTATGCCCTTGAAGG</t>
  </si>
  <si>
    <t>TAACTCGAGTTAAGGGGGCTGTACTTTTCGCAA</t>
  </si>
  <si>
    <t>ATCGCTTGGACCATGGGCGGCAGGACCAGTGTTTAAGACTAACGTTAAGCG</t>
  </si>
  <si>
    <t>CCCATGGTCCAAGCGATGCATCTACATGTGCATAGACACCACCTG</t>
  </si>
  <si>
    <t>CCTTAGAACTTGCTGAGCTTCGCCGAATCTCAG</t>
  </si>
  <si>
    <t>GCTCAGCAAGTTCTAAGGATCCACCAATCTGTTCTCTGTG</t>
  </si>
  <si>
    <t>GATGAATTTGCCCAAGCTATCGAAGAGCTCTTCTCG</t>
  </si>
  <si>
    <t>GCTTGGGCAAATTCATCTCGTGGAACCGAATC</t>
  </si>
  <si>
    <t>CGCAACAGCGGAAAATGGCGCCGGCGTCTTCA</t>
  </si>
  <si>
    <t>CATTTTCCGCTGTTGCGTATTGTTCCGCCGTT</t>
  </si>
  <si>
    <t>TCACATTGCGGCAACTGGTGGCTACCTTTGCT</t>
  </si>
  <si>
    <t>CAGTTGCCGCAATGTGACCATGCCCAGCAAAG</t>
  </si>
  <si>
    <t>TAGACCCTTCCTACGCGCCAGAGCGGCACAAATCTTG</t>
  </si>
  <si>
    <t>CGCGTAGGAAGGGTCTAGTTGGAACTGGAAGC</t>
  </si>
  <si>
    <t>TTCTCGCGAAGTACAACCGTGTTGGACTTGTAGT</t>
  </si>
  <si>
    <t>GTTGTACTTCGCGAGAATTTTGAAAACCGCATTGT</t>
  </si>
  <si>
    <t>TCCGCATATGGCACATGCGGCCATGGAGAGTAA</t>
  </si>
  <si>
    <t>CATGTGCCATATGCGGAGCGCCCTCAGGTACT</t>
  </si>
  <si>
    <t>TGCGTGAACGCGTCATTCGCGGTTAAGGCCAT</t>
  </si>
  <si>
    <t>AATGACGCGTTCACGCACCCATAAAGTGCCGA</t>
  </si>
  <si>
    <t>TCTACTTTGCTGGGGCGGGTCACATTGAGGCAACTGGTG</t>
  </si>
  <si>
    <t>CGCCCCAGCAAAGTAGAGGAGAGAAATCTCAC</t>
  </si>
  <si>
    <t>ATTCTCGATAGCGCGCACAGTGGTGTCGCAGGAGG</t>
  </si>
  <si>
    <t>TGCGCGCTATCGAGAATAACTACCCTGTTTTG</t>
  </si>
  <si>
    <t>AATCGCTTGGACCAGCGGCGCAGCGGCCAGTGTTT</t>
  </si>
  <si>
    <t>CGCTGGTCCAAGCGATTGATCTACATGTGCAT</t>
  </si>
  <si>
    <t>ATGCTTGATGCGCATGCCGATGGCTCAGTGAA</t>
  </si>
  <si>
    <t>GCATGCGCATCAAGCATGGCCTTAACCGCGAA</t>
  </si>
  <si>
    <t>GGTTCCAGCGGATGAATTTCGCCAAGCTATCG</t>
  </si>
  <si>
    <t>ATTCATCCGCTGGAACCGAATCACTGGGTCCG</t>
  </si>
  <si>
    <t>pET28a-AeTIR-Caspase, pET28a-NeTIR-Caspase, and pET28a-EcTIR-Caspase</t>
    <phoneticPr fontId="5" type="noConversion"/>
  </si>
  <si>
    <t>pET28a-AeTIR-Caspase(TIR-E80Q)</t>
    <phoneticPr fontId="5" type="noConversion"/>
  </si>
  <si>
    <t>pET28a-AeTIR-Caspase(Caspase-C131A)</t>
    <phoneticPr fontId="5" type="noConversion"/>
  </si>
  <si>
    <t>pET28a-NeTIR-CaspaseE(TIR-E80Q)</t>
    <phoneticPr fontId="5" type="noConversion"/>
  </si>
  <si>
    <t>pET28a-NeTIR-Caspase(Caspase-C131A)</t>
    <phoneticPr fontId="5" type="noConversion"/>
  </si>
  <si>
    <t>pET28a-EcTIR-Caspase(TIR-E84Q)</t>
    <phoneticPr fontId="5" type="noConversion"/>
  </si>
  <si>
    <t>pET28a-EcTIR-Caspase(Caspase-C132A)</t>
    <phoneticPr fontId="5" type="noConversion"/>
  </si>
  <si>
    <t>pACYC-100-Tail tube</t>
    <phoneticPr fontId="5" type="noConversion"/>
  </si>
  <si>
    <t>pACYC-100-Portal protein</t>
    <phoneticPr fontId="5" type="noConversion"/>
  </si>
  <si>
    <t>pACYC-100-MCP</t>
    <phoneticPr fontId="5" type="noConversion"/>
  </si>
  <si>
    <t>pACYC-100-3'5'Kinase</t>
    <phoneticPr fontId="5" type="noConversion"/>
  </si>
  <si>
    <t>pACYC-100-Primase</t>
    <phoneticPr fontId="5" type="noConversion"/>
  </si>
  <si>
    <t>pACYC-100-DNA Primase-helicase</t>
    <phoneticPr fontId="5" type="noConversion"/>
  </si>
  <si>
    <t>pACYC-100-Thy kinase</t>
    <phoneticPr fontId="5" type="noConversion"/>
  </si>
  <si>
    <t>pACYC-100-DEO kinase</t>
    <phoneticPr fontId="5" type="noConversion"/>
  </si>
  <si>
    <t>pACYC-100-Terminase</t>
    <phoneticPr fontId="5" type="noConversion"/>
  </si>
  <si>
    <t>IV Thories</t>
    <phoneticPr fontId="5" type="noConversion"/>
  </si>
  <si>
    <t>Actinobacillus equuli subsp. haemolyticus strain 3820</t>
  </si>
  <si>
    <t>Neisseria elongata subsp. glycolytica strain 431</t>
  </si>
  <si>
    <t>Escherichia coli RN587</t>
  </si>
  <si>
    <t>Neisseria maigaei strain type isolate 5ae2efb0-ed1b-11e5-bc69-3c4a9275d6c6</t>
  </si>
  <si>
    <t>ATGGAAAAGAGCATGGCAAACCTGTTTATCAGCCATAGCTGGAGCTATGGCAATCAGTATCAGCGTCTGACCGAACTGCTGGCAAATCGTGGTTATGTTTATCGTGATTATAGCGTGCCGAGCACCAAACCGATTCTGTTTAGCACCGATAAAGAACTGGCAAGCCGTATTGAAAGCAAAATTATGATGAGCAGCGTGGTGATTATCATGGCCGGTGTTTATAGCACCTATAGCACCTGGATTAATAAGGAGATCGAGCTGGCAAAAAAATGGAATAAACCGATTATCGCCGTGGGCCCGTATGGTGCAGAACGTACCAGTACAGTTGTTAAAAATGCAGCAGATATTGTGTGCGGCTGGAATACCCTGAGCATTGTTAATGCAATTGACAAACTGACCAAGTGAGAACTGTATGCGTAAGGCACTGTTTCTGGGTATTAATCAGTATGACAACATCGGCGGTCTGAATGGTTGTGCAAATGATGCACAGCAGATGAGCGCAGTTCTGAGCCGTCATGCAGATGGTCGTCCGAATTTTAGCAGCCAGGTTTTTGTTAGCCCGGGTACCAATCTGAGCAAAACCTTTATTATGGATAAGATTAAGGAGCTGTTCCAGGGCAGCCTGGAAGTTGCACTGTTTTATTTTGCAGGTCATGGCTTTTTCGACGAGGACATTAATACCGGCTTTATCATCCCGCAGAATTTCAGCCAGAAAGACGATAATGGTATTCGCATCGAAGATATCCTGGCCATTGCACGCGAAAATAAAAAAATCCAGAATACCATCATCATCCTGGACTGCTGTCAGAGCGGTAGCGCAGGTAAAAGCAGCATTCTGCGTGGTGGTAGCAGCATTCTGGATGAAGGTCTGACCATTCTGACCGCATGTAAAGAAAATGAATACGCCGTTGAAGACGGCAGCGGTCATGGTCTGTTTACCGGTCTGATGCTGGAAGCACTGCATGGTGGTGCAGGTAATATTCTGGGTAAAATTACCCCGAGCAGCGTTTATGCATTTGTTGATAATGCACTGGACGCCTGGGAACAGCGTCCGGTTTTTAAAACCAATGTTAGCCAGTTTCTGAGCCTGCGTGATACCACCCCGCGTGTTCCTTTAGAAGTTCTGCGTAATCTGAGCAAATGGTTTAGCAGCAGCGGTAGCATTTATCCGCTGGATCCGAGCTATGAACCGACCAGCGGTGAAGCAAATGAAAGCAATACCGAAATTTTCCGCCAGCTGCAGCTGTGTAATCGTCATAGCCTGATTGAACCGGTTGATGCAGAACATATGTATTTCGCAGCAATGAACAGCACCGGCTGTCGTCTGACCGTTATTGGTGAATATTATCGCGATCTGGCCCAGAAAGGTCGTTTTTAA</t>
  </si>
  <si>
    <t>ATGCGTACCTTCAATCTGTTCATTAGCCATAGCTGGAAATACAGCGATACCTATGAACGCCTGGTTGATCTGCTGAAAAATCGTGGTTATTTTAACTTCAAGGACTATAGCGTGCCGCGCGTTGATCCGATTATTGGTGCACAGGATGATTTTGCACTGTATAGCGCAATTCGTAGCCAGATGGCACCGAGCAGCGTTGTTATTATTCTGGCAGGTGTTTATGCCAGCTATAGCAAATGGATTGACGCCGAAATTCGCATTGCCCAGGAATATGGTAAACCGATTATTGCCATTGAGCCGTGGGGTAGCGAACATACCAGCGTTAAAGTTAAACAGGCAGCACATAAAATCGTGAAGTGGAACACCGAAAGCATCGTTAGCGCAATTCGTGAACTGGCATAGGAGCCTCCATATGAAGAAAGCCCTGTTCATCGGTATTAACGAGTATGCCGAACTGGACGCCCTGAGCGGTTGTGAAAATGATGCAGCAAAAATGGCAGAAGCCCTGAGCCGTCATGCAGATGGTCGTCCGAATTTTGAAGCACGTACCCTGACCCATTGTAGCGCAACCCCGTTAAATAAAGTTTTTCTGGAAGAGGAGATCCGCAACCTGTTCAGCGGTGAATGTGATGTTGCACTGTTTTATTTTGCCGGCCATGGTTATTTTGACAACAACATTGACGAAGGCATGCTGATTCCGCACGACTTTAGCCTGCGTAAAAGCAATGGTATTCGTATTAGCGATGTGATGGTTTGGGCAAATAAAGCCACCAATATTCACAACAAAATCATCATCCTGGACTGCTGCCAGGCCGGTGCAGCAGGTCAAGAACGTATGTTAAAAGGTGGTGAAACCGTTCTGGCAGATGGTAGCACCATTCTGACCGCATGTCGTCGTGATGAATATGCAAAAGAAGTTAACGACGGCGGCGTTTTTACCAGCCTGATGGTTGAAGCACTGTATGGTGCAGGTGCAAATATTCTGGGTTATATTACCCCGAGCAGCCTGTATAGCTTTGTTGATCAGGCACTGGGTGCATGGGATCAGCGTCCGGTTTTTAAAACCAATGTTAGCCGTTTTGTGGTTCTGCGTGAAGTTGGTGCACGTGTTAGCCTGGATACCCTGCGTAAACTGCCGGAATGGTTTCCGACCACCACCCATGTTTTTCAGCTGGATCCGAGCTTTGAACCGACCAGCGAAAGCCCGATTGATGAAAATGTTAGCATTTTCCAGAACCTGCAGAAGTGCAATCGTCATGGTCTGGTTGAACCGGTTGATACCGAACATATGTATTATGCCGCAATTAACAGCACCGGTTGTCGTCTGACCGCACTGGGTGTTTATTATCGTAATCTGGCAAAAAAGGGCCGCTTCTAA</t>
  </si>
  <si>
    <t>ATGGCAAATCTGTTTATTAGCCATAGCTGGAAATACGGCGATCAGTATAATCGTCTGAAAGAGCTGCTGGCAAGCCGTGGTTATGAATATCGTGATTATAGCGTTCCGAGCAATAAACCGATTCTGTTTGATACCGATAAAGAGCTGGAAAACGCCATTGAGCAGAAGATCATTCTGAGCAGCGTTGTGATCATTATGGCAGGTGTTTATAGCACCTATAGCACCTGGATTAATAAGGAGATCGAACTGGCAAAAAAGTGGAACAAACCGATCATTGCAGTGGAGCCGTATGCAAGCGAACGTACCAGCCCGGTTGTTAAAAATGCAGCAGATATTATTTGCGGCTGGAACACCAAAAGCATCGTGAACGCCATTAGCGAGCTGACCGAATGAGAAATGTATGCGTAAAGGTCTGTTTCTGGGTCTGAATGAATATGACCATGTGGGTCGTCTGAATGGCTGTGCAAATGATGCACAGCAGATGTATAGCGTTCTGAGCCGTCATGCAGATGGTCGTCCGAATTTTAATAGCCGTGTTTTTGTTAGCCCGGAGGATAATCTGAGCAAAAGCTTTATTATGGAGAACGTGAAGGAGCTGTTCAAAGGCGACCTGGAGGTGGCACTGTTTTATTTTGCAGGTCATGGTTTTTTCGACGAGGACATTAATACCGGCTTCATCATTCCGCAGAACTATAGCCAGGAAGAAGATAATGGTATTCGTATCGACGATATCCTGGAAATCGCACGTAAAAATCCGAAAATTCAGAACACCATTATCATCCTGGATTGCTGTCAGAGCGGTAGCGCAGGTAAAAGCAGCATTCTGAAAGGTGGTAGCAGCATTCTGGATGAAGGTCTGACCATTCTGACCGCATGTAAAGAAAATGAATACGCCGTTGAGGACGGCAAGGGTCACGGTTTATTTACCAAACTGATGCTGGAAGCACTGCATGGTGGTGCAGGTAATATTCTGGGTAAAATTACCCCGAGCAGCGTTTATGCATTTGTTGATAATGCACTGGATGCCTGGGAACAGCGTCCGGTTTTTAAAACCAATGTTAGCCAGTTTCTGAGCCTGCGTGATATTACCCCGCGTGTTCCGCTGGAAGTTCTGCGTAATCTGCCGAAATGGTTTCCGAATAGCGGTAGCGAATATCGTCTGAATCCGAGCTATGAACCGACCAGCGATGAAGCAGATGAAAATAATATGGAAATCTTCCGCCAGCTGCAGCTGTGTAATCGTCATAGCCTGATTGAACCGGTTGATGCAGAACATATGTATTTCGCCGCAATGAATAGCACCGCATGTCGTCTGACCGTTATTGGTGAATATTATCGCGATCTGGCAGAAAAAGGTCGTTTTTAA</t>
  </si>
  <si>
    <t>ATGGCAAATCTGTTTATTAGCCATAGCTGGAGCTATGGCAATCAGTATCAGCGTCTGACCGATCTGCTGGCAAATCGTGGTTATGTTTATCGTGATTATAGCGTGCCGAGCACCAAACCGATTCTGTTTAGCACCGATAAAGAACTGGCAAGCCGTATTGAAAGCAAAATTATGATGAGCAGCGTGGTGATCATCATGGCAGGTGTTTATAGCACCTACAGCACCTGGATTAATAAAGAGATTGAGCTGGCAAAAAAGTGGAACAAACCGATTATTGCCGTGGAGCCGTATGGCGCAAAACGCACCAGTACAGTTGTTAAAAATGCAGCCGATATTGTGTGCGGCTGGAATACCCTGAGCATTGTTAATGCAATTGACAAGCTGACCAAGTGAGAACTGTATGCGTAAGGCACTGTTTCTGGGTATTAATCAGTATGACAATATCGGCGGTCTGAACGGCTGTGCAAATGATGCACAGCAGATGCATGCAGTTCTGAGCCGTCATGCAGATGGTCGTCCGAATTTTAGCAGCCAGGTTTTTGTTAGCCCGGGTACCAATCTGAGCAAAACCTTTATTATGGACAAGATCAAGGAGCTGTTCCAGGGTAGCCTGGAAGTTGCACTGTTTTATTTTGCAGGTCATGGTTTTTTCGACGAGGACATTAATACCGGCTTTATCATTCCGCAGAATTTCAGCCAGAAAGACGATAATGGTATTCGCATTGAGGACATCCTGGCAATTACCCGTGAAAATAAGAAAATCCAGAACACCATCATCATCCTGGACTGCTGCCAGAGCGGTAGCGCAGGTAAAAGCAGCATTCTGCGTGGTGGTAGCAGCATTCTGGATGAAGGTCTGACCATTCTGACCGCATGTAAAGAAAATGAATACGCCGTTGAGGACGGCAGCGGTCATGGTTTATTTACCGGTCTGATGCTGGAAGCACTGCATGGTGGTGCAGGTAATATTCTGGGTAAAATTACCCCGAGCAGCGTTTATGCATTTGTTGATAATGCACTGGACGCCTGGGAACAGCGTCCGGTTTTTAAAACCAATGTTAGCCAGTTTCTGAGCCTGCGTGATACCACCCCGCGTGTTCCTTTAGAAGTTCTGCGTAATCTGAGCAAATGGTTTCCGAGCAGCGGTAGCATTTATAGCCTGGATCCGAGCTATGAACCGACCAGCGAAGAAGCAAATGAAAGCAATATGGAAATCTTCCGCCAGCTGCAGCTGTGTAATCGTCATAGCCTGATTGAACCGGTTGATGCAGAACATATGTATTTCGCCGCAATGAACAGCACCGGCTGTCGTCTGACAGTTATTGGTGAATATTATCGCGATCTGGCCCAGAAAGGTCGTTTTTAA</t>
  </si>
  <si>
    <t>Escherichia coli strain PSU-3786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</si>
</sst>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宋体"/>
      <family val="3"/>
      <charset val="134"/>
    </font>
    <font>
      <b/>
      <sz val="11"/>
      <color rgb="FFFFFFFF"/>
      <name val="Times New Roman"/>
      <family val="1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justify" vertical="center"/>
    </xf>
    <xf numFmtId="49" fontId="2" fillId="0" borderId="1" xfId="0" applyNumberFormat="1" applyFont="1" applyBorder="1" applyAlignment="1">
      <alignment horizontal="justify" vertical="center"/>
    </xf>
    <xf numFmtId="49" fontId="2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</cellXfs>
  <cellStyles count="2">
    <cellStyle name="常规" xfId="0" builtinId="0"/>
    <cellStyle name="常规 5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9"/>
  <sheetViews>
    <sheetView topLeftCell="A43" zoomScaleNormal="100" workbookViewId="0">
      <selection activeCell="G29" sqref="G29"/>
    </sheetView>
  </sheetViews>
  <sheetFormatPr defaultColWidth="8.88671875" defaultRowHeight="13.8" x14ac:dyDescent="0.25"/>
  <cols>
    <col min="1" max="1" width="22.5546875" style="1" customWidth="1"/>
    <col min="2" max="2" width="77.21875" style="1" customWidth="1"/>
    <col min="3" max="3" width="86" style="3" customWidth="1"/>
    <col min="4" max="16382" width="8.88671875" style="1" customWidth="1"/>
    <col min="16383" max="16384" width="8.88671875" style="1"/>
  </cols>
  <sheetData>
    <row r="1" spans="1:3" s="2" customFormat="1" x14ac:dyDescent="0.25">
      <c r="A1" s="4" t="s">
        <v>0</v>
      </c>
      <c r="B1" s="5" t="s">
        <v>1</v>
      </c>
      <c r="C1" s="6" t="s">
        <v>2</v>
      </c>
    </row>
    <row r="2" spans="1:3" x14ac:dyDescent="0.25">
      <c r="A2" s="7" t="s">
        <v>66</v>
      </c>
      <c r="B2" s="8" t="s">
        <v>3</v>
      </c>
      <c r="C2" s="9" t="s">
        <v>238</v>
      </c>
    </row>
    <row r="3" spans="1:3" x14ac:dyDescent="0.25">
      <c r="A3" s="7" t="s">
        <v>4</v>
      </c>
      <c r="B3" s="8" t="s">
        <v>5</v>
      </c>
      <c r="C3" s="9"/>
    </row>
    <row r="4" spans="1:3" x14ac:dyDescent="0.25">
      <c r="A4" s="7" t="s">
        <v>6</v>
      </c>
      <c r="B4" s="8" t="s">
        <v>7</v>
      </c>
      <c r="C4" s="9" t="s">
        <v>239</v>
      </c>
    </row>
    <row r="5" spans="1:3" x14ac:dyDescent="0.25">
      <c r="A5" s="7" t="s">
        <v>8</v>
      </c>
      <c r="B5" s="8" t="s">
        <v>9</v>
      </c>
      <c r="C5" s="9"/>
    </row>
    <row r="6" spans="1:3" x14ac:dyDescent="0.25">
      <c r="A6" s="7" t="s">
        <v>10</v>
      </c>
      <c r="B6" s="8" t="s">
        <v>11</v>
      </c>
      <c r="C6" s="9" t="s">
        <v>240</v>
      </c>
    </row>
    <row r="7" spans="1:3" x14ac:dyDescent="0.25">
      <c r="A7" s="7" t="s">
        <v>12</v>
      </c>
      <c r="B7" s="8" t="s">
        <v>13</v>
      </c>
      <c r="C7" s="9"/>
    </row>
    <row r="8" spans="1:3" x14ac:dyDescent="0.25">
      <c r="A8" s="7" t="s">
        <v>14</v>
      </c>
      <c r="B8" s="8" t="s">
        <v>15</v>
      </c>
      <c r="C8" s="9" t="s">
        <v>241</v>
      </c>
    </row>
    <row r="9" spans="1:3" x14ac:dyDescent="0.25">
      <c r="A9" s="7" t="s">
        <v>16</v>
      </c>
      <c r="B9" s="8" t="s">
        <v>17</v>
      </c>
      <c r="C9" s="9"/>
    </row>
    <row r="10" spans="1:3" x14ac:dyDescent="0.25">
      <c r="A10" s="7" t="s">
        <v>18</v>
      </c>
      <c r="B10" s="8" t="s">
        <v>11</v>
      </c>
      <c r="C10" s="9" t="s">
        <v>242</v>
      </c>
    </row>
    <row r="11" spans="1:3" x14ac:dyDescent="0.25">
      <c r="A11" s="7" t="s">
        <v>19</v>
      </c>
      <c r="B11" s="8" t="s">
        <v>20</v>
      </c>
      <c r="C11" s="9"/>
    </row>
    <row r="12" spans="1:3" x14ac:dyDescent="0.25">
      <c r="A12" s="7" t="s">
        <v>21</v>
      </c>
      <c r="B12" s="8" t="s">
        <v>22</v>
      </c>
      <c r="C12" s="9" t="s">
        <v>243</v>
      </c>
    </row>
    <row r="13" spans="1:3" x14ac:dyDescent="0.25">
      <c r="A13" s="7" t="s">
        <v>23</v>
      </c>
      <c r="B13" s="8" t="s">
        <v>24</v>
      </c>
      <c r="C13" s="9"/>
    </row>
    <row r="14" spans="1:3" x14ac:dyDescent="0.25">
      <c r="A14" s="7" t="s">
        <v>25</v>
      </c>
      <c r="B14" s="8" t="s">
        <v>26</v>
      </c>
      <c r="C14" s="9" t="s">
        <v>244</v>
      </c>
    </row>
    <row r="15" spans="1:3" x14ac:dyDescent="0.25">
      <c r="A15" s="7" t="s">
        <v>27</v>
      </c>
      <c r="B15" s="8" t="s">
        <v>28</v>
      </c>
      <c r="C15" s="9"/>
    </row>
    <row r="16" spans="1:3" x14ac:dyDescent="0.25">
      <c r="A16" s="7" t="s">
        <v>29</v>
      </c>
      <c r="B16" s="8" t="s">
        <v>30</v>
      </c>
      <c r="C16" s="9" t="s">
        <v>245</v>
      </c>
    </row>
    <row r="17" spans="1:3" x14ac:dyDescent="0.25">
      <c r="A17" s="7" t="s">
        <v>31</v>
      </c>
      <c r="B17" s="8" t="s">
        <v>32</v>
      </c>
      <c r="C17" s="9"/>
    </row>
    <row r="18" spans="1:3" x14ac:dyDescent="0.25">
      <c r="A18" s="7" t="s">
        <v>33</v>
      </c>
      <c r="B18" s="8" t="s">
        <v>34</v>
      </c>
      <c r="C18" s="9" t="s">
        <v>246</v>
      </c>
    </row>
    <row r="19" spans="1:3" x14ac:dyDescent="0.25">
      <c r="A19" s="7" t="s">
        <v>35</v>
      </c>
      <c r="B19" s="8" t="s">
        <v>36</v>
      </c>
      <c r="C19" s="9"/>
    </row>
    <row r="20" spans="1:3" x14ac:dyDescent="0.25">
      <c r="A20" s="7" t="s">
        <v>37</v>
      </c>
      <c r="B20" s="8" t="s">
        <v>38</v>
      </c>
      <c r="C20" s="9" t="s">
        <v>247</v>
      </c>
    </row>
    <row r="21" spans="1:3" x14ac:dyDescent="0.25">
      <c r="A21" s="7" t="s">
        <v>39</v>
      </c>
      <c r="B21" s="8" t="s">
        <v>40</v>
      </c>
      <c r="C21" s="9"/>
    </row>
    <row r="22" spans="1:3" x14ac:dyDescent="0.25">
      <c r="A22" s="7" t="s">
        <v>41</v>
      </c>
      <c r="B22" s="8" t="s">
        <v>42</v>
      </c>
      <c r="C22" s="9" t="s">
        <v>248</v>
      </c>
    </row>
    <row r="23" spans="1:3" x14ac:dyDescent="0.25">
      <c r="A23" s="7" t="s">
        <v>43</v>
      </c>
      <c r="B23" s="8" t="s">
        <v>44</v>
      </c>
      <c r="C23" s="9"/>
    </row>
    <row r="24" spans="1:3" x14ac:dyDescent="0.25">
      <c r="A24" s="7" t="s">
        <v>45</v>
      </c>
      <c r="B24" s="8" t="s">
        <v>46</v>
      </c>
      <c r="C24" s="9" t="s">
        <v>249</v>
      </c>
    </row>
    <row r="25" spans="1:3" x14ac:dyDescent="0.25">
      <c r="A25" s="7" t="s">
        <v>47</v>
      </c>
      <c r="B25" s="8" t="s">
        <v>48</v>
      </c>
      <c r="C25" s="9"/>
    </row>
    <row r="26" spans="1:3" x14ac:dyDescent="0.25">
      <c r="A26" s="7" t="s">
        <v>49</v>
      </c>
      <c r="B26" s="8" t="s">
        <v>50</v>
      </c>
      <c r="C26" s="9" t="s">
        <v>250</v>
      </c>
    </row>
    <row r="27" spans="1:3" x14ac:dyDescent="0.25">
      <c r="A27" s="7" t="s">
        <v>51</v>
      </c>
      <c r="B27" s="8" t="s">
        <v>52</v>
      </c>
      <c r="C27" s="9"/>
    </row>
    <row r="28" spans="1:3" x14ac:dyDescent="0.25">
      <c r="A28" s="7" t="s">
        <v>53</v>
      </c>
      <c r="B28" s="8" t="s">
        <v>54</v>
      </c>
      <c r="C28" s="9" t="s">
        <v>251</v>
      </c>
    </row>
    <row r="29" spans="1:3" x14ac:dyDescent="0.25">
      <c r="A29" s="7" t="s">
        <v>55</v>
      </c>
      <c r="B29" s="8" t="s">
        <v>56</v>
      </c>
      <c r="C29" s="9"/>
    </row>
    <row r="30" spans="1:3" x14ac:dyDescent="0.25">
      <c r="A30" s="7" t="s">
        <v>57</v>
      </c>
      <c r="B30" s="8" t="s">
        <v>58</v>
      </c>
      <c r="C30" s="9" t="s">
        <v>252</v>
      </c>
    </row>
    <row r="31" spans="1:3" x14ac:dyDescent="0.25">
      <c r="A31" s="7" t="s">
        <v>59</v>
      </c>
      <c r="B31" s="8" t="s">
        <v>60</v>
      </c>
      <c r="C31" s="9"/>
    </row>
    <row r="32" spans="1:3" x14ac:dyDescent="0.25">
      <c r="A32" s="7" t="s">
        <v>61</v>
      </c>
      <c r="B32" s="8" t="s">
        <v>62</v>
      </c>
      <c r="C32" s="9" t="s">
        <v>253</v>
      </c>
    </row>
    <row r="33" spans="1:3" x14ac:dyDescent="0.25">
      <c r="A33" s="7" t="s">
        <v>63</v>
      </c>
      <c r="B33" s="8" t="s">
        <v>64</v>
      </c>
      <c r="C33" s="9"/>
    </row>
    <row r="34" spans="1:3" x14ac:dyDescent="0.25">
      <c r="A34" s="8" t="s">
        <v>84</v>
      </c>
      <c r="B34" s="8" t="s">
        <v>201</v>
      </c>
      <c r="C34" s="9" t="s">
        <v>67</v>
      </c>
    </row>
    <row r="35" spans="1:3" x14ac:dyDescent="0.25">
      <c r="A35" s="8" t="s">
        <v>85</v>
      </c>
      <c r="B35" s="8" t="s">
        <v>202</v>
      </c>
      <c r="C35" s="9"/>
    </row>
    <row r="36" spans="1:3" x14ac:dyDescent="0.25">
      <c r="A36" s="8" t="s">
        <v>89</v>
      </c>
      <c r="B36" s="8" t="s">
        <v>203</v>
      </c>
      <c r="C36" s="9" t="s">
        <v>68</v>
      </c>
    </row>
    <row r="37" spans="1:3" x14ac:dyDescent="0.25">
      <c r="A37" s="8" t="s">
        <v>90</v>
      </c>
      <c r="B37" s="8" t="s">
        <v>204</v>
      </c>
      <c r="C37" s="9"/>
    </row>
    <row r="38" spans="1:3" x14ac:dyDescent="0.25">
      <c r="A38" s="8" t="s">
        <v>87</v>
      </c>
      <c r="B38" s="8" t="s">
        <v>205</v>
      </c>
      <c r="C38" s="9" t="s">
        <v>86</v>
      </c>
    </row>
    <row r="39" spans="1:3" x14ac:dyDescent="0.25">
      <c r="A39" s="8" t="s">
        <v>88</v>
      </c>
      <c r="B39" s="8" t="s">
        <v>206</v>
      </c>
      <c r="C39" s="9"/>
    </row>
    <row r="40" spans="1:3" x14ac:dyDescent="0.25">
      <c r="A40" s="8" t="s">
        <v>92</v>
      </c>
      <c r="B40" s="8" t="s">
        <v>91</v>
      </c>
      <c r="C40" s="9" t="s">
        <v>69</v>
      </c>
    </row>
    <row r="41" spans="1:3" x14ac:dyDescent="0.25">
      <c r="A41" s="8" t="s">
        <v>93</v>
      </c>
      <c r="B41" s="8" t="s">
        <v>207</v>
      </c>
      <c r="C41" s="9"/>
    </row>
    <row r="42" spans="1:3" x14ac:dyDescent="0.25">
      <c r="A42" s="8" t="s">
        <v>94</v>
      </c>
      <c r="B42" s="8" t="s">
        <v>95</v>
      </c>
      <c r="C42" s="9" t="s">
        <v>70</v>
      </c>
    </row>
    <row r="43" spans="1:3" x14ac:dyDescent="0.25">
      <c r="A43" s="8" t="s">
        <v>96</v>
      </c>
      <c r="B43" s="8" t="s">
        <v>97</v>
      </c>
      <c r="C43" s="9"/>
    </row>
    <row r="44" spans="1:3" x14ac:dyDescent="0.25">
      <c r="A44" s="8" t="s">
        <v>98</v>
      </c>
      <c r="B44" s="8" t="s">
        <v>99</v>
      </c>
      <c r="C44" s="9" t="s">
        <v>71</v>
      </c>
    </row>
    <row r="45" spans="1:3" x14ac:dyDescent="0.25">
      <c r="A45" s="8" t="s">
        <v>100</v>
      </c>
      <c r="B45" s="8" t="s">
        <v>101</v>
      </c>
      <c r="C45" s="9"/>
    </row>
    <row r="46" spans="1:3" x14ac:dyDescent="0.25">
      <c r="A46" s="8" t="s">
        <v>102</v>
      </c>
      <c r="B46" s="8" t="s">
        <v>103</v>
      </c>
      <c r="C46" s="9" t="s">
        <v>72</v>
      </c>
    </row>
    <row r="47" spans="1:3" x14ac:dyDescent="0.25">
      <c r="A47" s="8" t="s">
        <v>104</v>
      </c>
      <c r="B47" s="8" t="s">
        <v>105</v>
      </c>
      <c r="C47" s="9"/>
    </row>
    <row r="48" spans="1:3" x14ac:dyDescent="0.25">
      <c r="A48" s="8" t="s">
        <v>106</v>
      </c>
      <c r="B48" s="8" t="s">
        <v>107</v>
      </c>
      <c r="C48" s="9" t="s">
        <v>73</v>
      </c>
    </row>
    <row r="49" spans="1:3" x14ac:dyDescent="0.25">
      <c r="A49" s="8" t="s">
        <v>108</v>
      </c>
      <c r="B49" s="8" t="s">
        <v>109</v>
      </c>
      <c r="C49" s="9"/>
    </row>
    <row r="50" spans="1:3" x14ac:dyDescent="0.25">
      <c r="A50" s="8" t="s">
        <v>110</v>
      </c>
      <c r="B50" s="8" t="s">
        <v>111</v>
      </c>
      <c r="C50" s="9" t="s">
        <v>74</v>
      </c>
    </row>
    <row r="51" spans="1:3" x14ac:dyDescent="0.25">
      <c r="A51" s="8" t="s">
        <v>113</v>
      </c>
      <c r="B51" s="8" t="s">
        <v>112</v>
      </c>
      <c r="C51" s="9"/>
    </row>
    <row r="52" spans="1:3" x14ac:dyDescent="0.25">
      <c r="A52" s="8" t="s">
        <v>114</v>
      </c>
      <c r="B52" s="8" t="s">
        <v>115</v>
      </c>
      <c r="C52" s="9" t="s">
        <v>75</v>
      </c>
    </row>
    <row r="53" spans="1:3" x14ac:dyDescent="0.25">
      <c r="A53" s="8" t="s">
        <v>116</v>
      </c>
      <c r="B53" s="8" t="s">
        <v>117</v>
      </c>
      <c r="C53" s="9"/>
    </row>
    <row r="54" spans="1:3" x14ac:dyDescent="0.25">
      <c r="A54" s="8" t="s">
        <v>118</v>
      </c>
      <c r="B54" s="8" t="s">
        <v>119</v>
      </c>
      <c r="C54" s="9" t="s">
        <v>76</v>
      </c>
    </row>
    <row r="55" spans="1:3" x14ac:dyDescent="0.25">
      <c r="A55" s="8" t="s">
        <v>120</v>
      </c>
      <c r="B55" s="8" t="s">
        <v>121</v>
      </c>
      <c r="C55" s="9"/>
    </row>
    <row r="56" spans="1:3" x14ac:dyDescent="0.25">
      <c r="A56" s="8" t="s">
        <v>123</v>
      </c>
      <c r="B56" s="8" t="s">
        <v>122</v>
      </c>
      <c r="C56" s="9" t="s">
        <v>77</v>
      </c>
    </row>
    <row r="57" spans="1:3" x14ac:dyDescent="0.25">
      <c r="A57" s="8" t="s">
        <v>125</v>
      </c>
      <c r="B57" s="8" t="s">
        <v>124</v>
      </c>
      <c r="C57" s="9"/>
    </row>
    <row r="58" spans="1:3" x14ac:dyDescent="0.25">
      <c r="A58" s="8" t="s">
        <v>126</v>
      </c>
      <c r="B58" s="8" t="s">
        <v>127</v>
      </c>
      <c r="C58" s="9" t="s">
        <v>78</v>
      </c>
    </row>
    <row r="59" spans="1:3" x14ac:dyDescent="0.25">
      <c r="A59" s="8" t="s">
        <v>128</v>
      </c>
      <c r="B59" s="8" t="s">
        <v>129</v>
      </c>
      <c r="C59" s="9"/>
    </row>
    <row r="60" spans="1:3" x14ac:dyDescent="0.25">
      <c r="A60" s="8" t="s">
        <v>126</v>
      </c>
      <c r="B60" s="8" t="s">
        <v>127</v>
      </c>
      <c r="C60" s="9" t="s">
        <v>79</v>
      </c>
    </row>
    <row r="61" spans="1:3" x14ac:dyDescent="0.25">
      <c r="A61" s="8" t="s">
        <v>128</v>
      </c>
      <c r="B61" s="8" t="s">
        <v>129</v>
      </c>
      <c r="C61" s="9"/>
    </row>
    <row r="62" spans="1:3" x14ac:dyDescent="0.25">
      <c r="A62" s="8" t="s">
        <v>130</v>
      </c>
      <c r="B62" s="8" t="s">
        <v>131</v>
      </c>
      <c r="C62" s="9" t="s">
        <v>80</v>
      </c>
    </row>
    <row r="63" spans="1:3" x14ac:dyDescent="0.25">
      <c r="A63" s="8" t="s">
        <v>132</v>
      </c>
      <c r="B63" s="8" t="s">
        <v>133</v>
      </c>
      <c r="C63" s="9"/>
    </row>
    <row r="64" spans="1:3" x14ac:dyDescent="0.25">
      <c r="A64" s="8" t="s">
        <v>134</v>
      </c>
      <c r="B64" s="8" t="s">
        <v>135</v>
      </c>
      <c r="C64" s="9" t="s">
        <v>81</v>
      </c>
    </row>
    <row r="65" spans="1:3" x14ac:dyDescent="0.25">
      <c r="A65" s="8" t="s">
        <v>137</v>
      </c>
      <c r="B65" s="8" t="s">
        <v>136</v>
      </c>
      <c r="C65" s="9"/>
    </row>
    <row r="66" spans="1:3" x14ac:dyDescent="0.25">
      <c r="A66" s="8" t="s">
        <v>138</v>
      </c>
      <c r="B66" s="8" t="s">
        <v>139</v>
      </c>
      <c r="C66" s="12" t="s">
        <v>82</v>
      </c>
    </row>
    <row r="67" spans="1:3" x14ac:dyDescent="0.25">
      <c r="A67" s="8" t="s">
        <v>140</v>
      </c>
      <c r="B67" s="8" t="s">
        <v>141</v>
      </c>
      <c r="C67" s="12"/>
    </row>
    <row r="68" spans="1:3" x14ac:dyDescent="0.25">
      <c r="A68" s="8" t="s">
        <v>142</v>
      </c>
      <c r="B68" s="8" t="s">
        <v>143</v>
      </c>
      <c r="C68" s="11" t="s">
        <v>83</v>
      </c>
    </row>
    <row r="69" spans="1:3" x14ac:dyDescent="0.25">
      <c r="A69" s="8" t="s">
        <v>144</v>
      </c>
      <c r="B69" s="8" t="s">
        <v>145</v>
      </c>
      <c r="C69" s="11"/>
    </row>
    <row r="70" spans="1:3" x14ac:dyDescent="0.25">
      <c r="A70" s="8" t="s">
        <v>146</v>
      </c>
      <c r="B70" s="8" t="s">
        <v>208</v>
      </c>
      <c r="C70" s="9" t="s">
        <v>183</v>
      </c>
    </row>
    <row r="71" spans="1:3" x14ac:dyDescent="0.25">
      <c r="A71" s="8" t="s">
        <v>147</v>
      </c>
      <c r="B71" s="8" t="s">
        <v>209</v>
      </c>
      <c r="C71" s="9"/>
    </row>
    <row r="72" spans="1:3" x14ac:dyDescent="0.25">
      <c r="A72" s="8" t="s">
        <v>184</v>
      </c>
      <c r="B72" s="8" t="s">
        <v>210</v>
      </c>
      <c r="C72" s="9" t="s">
        <v>185</v>
      </c>
    </row>
    <row r="73" spans="1:3" x14ac:dyDescent="0.25">
      <c r="A73" s="8" t="s">
        <v>148</v>
      </c>
      <c r="B73" s="8" t="s">
        <v>211</v>
      </c>
      <c r="C73" s="9"/>
    </row>
    <row r="74" spans="1:3" x14ac:dyDescent="0.25">
      <c r="A74" s="8" t="s">
        <v>149</v>
      </c>
      <c r="B74" s="8" t="s">
        <v>212</v>
      </c>
      <c r="C74" s="9" t="s">
        <v>186</v>
      </c>
    </row>
    <row r="75" spans="1:3" x14ac:dyDescent="0.25">
      <c r="A75" s="8" t="s">
        <v>150</v>
      </c>
      <c r="B75" s="8" t="s">
        <v>213</v>
      </c>
      <c r="C75" s="9"/>
    </row>
    <row r="76" spans="1:3" x14ac:dyDescent="0.25">
      <c r="A76" s="8" t="s">
        <v>151</v>
      </c>
      <c r="B76" s="8" t="s">
        <v>214</v>
      </c>
      <c r="C76" s="9" t="s">
        <v>187</v>
      </c>
    </row>
    <row r="77" spans="1:3" x14ac:dyDescent="0.25">
      <c r="A77" s="8" t="s">
        <v>177</v>
      </c>
      <c r="B77" s="8" t="s">
        <v>215</v>
      </c>
      <c r="C77" s="9"/>
    </row>
    <row r="78" spans="1:3" x14ac:dyDescent="0.25">
      <c r="A78" s="8" t="s">
        <v>152</v>
      </c>
      <c r="B78" s="8" t="s">
        <v>216</v>
      </c>
      <c r="C78" s="9" t="s">
        <v>188</v>
      </c>
    </row>
    <row r="79" spans="1:3" x14ac:dyDescent="0.25">
      <c r="A79" s="8" t="s">
        <v>153</v>
      </c>
      <c r="B79" s="8" t="s">
        <v>217</v>
      </c>
      <c r="C79" s="9"/>
    </row>
    <row r="80" spans="1:3" x14ac:dyDescent="0.25">
      <c r="A80" s="8" t="s">
        <v>154</v>
      </c>
      <c r="B80" s="8" t="s">
        <v>218</v>
      </c>
      <c r="C80" s="9" t="s">
        <v>189</v>
      </c>
    </row>
    <row r="81" spans="1:3" x14ac:dyDescent="0.25">
      <c r="A81" s="8" t="s">
        <v>178</v>
      </c>
      <c r="B81" s="8" t="s">
        <v>219</v>
      </c>
      <c r="C81" s="9"/>
    </row>
    <row r="82" spans="1:3" x14ac:dyDescent="0.25">
      <c r="A82" s="8" t="s">
        <v>155</v>
      </c>
      <c r="B82" s="8" t="s">
        <v>220</v>
      </c>
      <c r="C82" s="9" t="s">
        <v>182</v>
      </c>
    </row>
    <row r="83" spans="1:3" x14ac:dyDescent="0.25">
      <c r="A83" s="8" t="s">
        <v>156</v>
      </c>
      <c r="B83" s="8" t="s">
        <v>221</v>
      </c>
      <c r="C83" s="9"/>
    </row>
    <row r="84" spans="1:3" x14ac:dyDescent="0.25">
      <c r="A84" s="8" t="s">
        <v>157</v>
      </c>
      <c r="B84" s="8" t="s">
        <v>222</v>
      </c>
      <c r="C84" s="9" t="s">
        <v>190</v>
      </c>
    </row>
    <row r="85" spans="1:3" x14ac:dyDescent="0.25">
      <c r="A85" s="8" t="s">
        <v>158</v>
      </c>
      <c r="B85" s="8" t="s">
        <v>223</v>
      </c>
      <c r="C85" s="9"/>
    </row>
    <row r="86" spans="1:3" x14ac:dyDescent="0.25">
      <c r="A86" s="8" t="s">
        <v>159</v>
      </c>
      <c r="B86" s="8" t="s">
        <v>224</v>
      </c>
      <c r="C86" s="9" t="s">
        <v>191</v>
      </c>
    </row>
    <row r="87" spans="1:3" x14ac:dyDescent="0.25">
      <c r="A87" s="8" t="s">
        <v>179</v>
      </c>
      <c r="B87" s="8" t="s">
        <v>225</v>
      </c>
      <c r="C87" s="9"/>
    </row>
    <row r="88" spans="1:3" x14ac:dyDescent="0.25">
      <c r="A88" s="8" t="s">
        <v>160</v>
      </c>
      <c r="B88" s="8" t="s">
        <v>226</v>
      </c>
      <c r="C88" s="9" t="s">
        <v>192</v>
      </c>
    </row>
    <row r="89" spans="1:3" x14ac:dyDescent="0.25">
      <c r="A89" s="8" t="s">
        <v>161</v>
      </c>
      <c r="B89" s="8" t="s">
        <v>227</v>
      </c>
      <c r="C89" s="9"/>
    </row>
    <row r="90" spans="1:3" x14ac:dyDescent="0.25">
      <c r="A90" s="8" t="s">
        <v>162</v>
      </c>
      <c r="B90" s="8" t="s">
        <v>228</v>
      </c>
      <c r="C90" s="9" t="s">
        <v>193</v>
      </c>
    </row>
    <row r="91" spans="1:3" x14ac:dyDescent="0.25">
      <c r="A91" s="8" t="s">
        <v>163</v>
      </c>
      <c r="B91" s="8" t="s">
        <v>229</v>
      </c>
      <c r="C91" s="9"/>
    </row>
    <row r="92" spans="1:3" x14ac:dyDescent="0.25">
      <c r="A92" s="8" t="s">
        <v>164</v>
      </c>
      <c r="B92" s="8" t="s">
        <v>230</v>
      </c>
      <c r="C92" s="9" t="s">
        <v>194</v>
      </c>
    </row>
    <row r="93" spans="1:3" x14ac:dyDescent="0.25">
      <c r="A93" s="8" t="s">
        <v>165</v>
      </c>
      <c r="B93" s="8" t="s">
        <v>231</v>
      </c>
      <c r="C93" s="9"/>
    </row>
    <row r="94" spans="1:3" x14ac:dyDescent="0.25">
      <c r="A94" s="8" t="s">
        <v>166</v>
      </c>
      <c r="B94" s="8" t="s">
        <v>232</v>
      </c>
      <c r="C94" s="9" t="s">
        <v>195</v>
      </c>
    </row>
    <row r="95" spans="1:3" x14ac:dyDescent="0.25">
      <c r="A95" s="8" t="s">
        <v>180</v>
      </c>
      <c r="B95" s="8" t="s">
        <v>233</v>
      </c>
      <c r="C95" s="9"/>
    </row>
    <row r="96" spans="1:3" x14ac:dyDescent="0.25">
      <c r="A96" s="8" t="s">
        <v>167</v>
      </c>
      <c r="B96" s="8" t="s">
        <v>234</v>
      </c>
      <c r="C96" s="9" t="s">
        <v>196</v>
      </c>
    </row>
    <row r="97" spans="1:3" x14ac:dyDescent="0.25">
      <c r="A97" s="8" t="s">
        <v>168</v>
      </c>
      <c r="B97" s="8" t="s">
        <v>235</v>
      </c>
      <c r="C97" s="9"/>
    </row>
    <row r="98" spans="1:3" x14ac:dyDescent="0.25">
      <c r="A98" s="8" t="s">
        <v>169</v>
      </c>
      <c r="B98" s="8" t="s">
        <v>236</v>
      </c>
      <c r="C98" s="9" t="s">
        <v>197</v>
      </c>
    </row>
    <row r="99" spans="1:3" x14ac:dyDescent="0.25">
      <c r="A99" s="8" t="s">
        <v>170</v>
      </c>
      <c r="B99" s="8" t="s">
        <v>237</v>
      </c>
      <c r="C99" s="9"/>
    </row>
    <row r="100" spans="1:3" x14ac:dyDescent="0.25">
      <c r="A100" s="8" t="s">
        <v>171</v>
      </c>
      <c r="B100" s="8" t="s">
        <v>172</v>
      </c>
      <c r="C100" s="9" t="s">
        <v>198</v>
      </c>
    </row>
    <row r="101" spans="1:3" x14ac:dyDescent="0.25">
      <c r="A101" s="8" t="s">
        <v>181</v>
      </c>
      <c r="B101" s="8" t="s">
        <v>173</v>
      </c>
      <c r="C101" s="9"/>
    </row>
    <row r="102" spans="1:3" x14ac:dyDescent="0.25">
      <c r="A102" s="8" t="s">
        <v>200</v>
      </c>
      <c r="B102" s="8" t="s">
        <v>174</v>
      </c>
      <c r="C102" s="9" t="s">
        <v>199</v>
      </c>
    </row>
    <row r="103" spans="1:3" x14ac:dyDescent="0.25">
      <c r="A103" s="8" t="s">
        <v>175</v>
      </c>
      <c r="B103" s="8" t="s">
        <v>176</v>
      </c>
      <c r="C103" s="9"/>
    </row>
    <row r="104" spans="1:3" x14ac:dyDescent="0.25">
      <c r="C104" s="10"/>
    </row>
    <row r="105" spans="1:3" x14ac:dyDescent="0.25">
      <c r="C105" s="10"/>
    </row>
    <row r="106" spans="1:3" x14ac:dyDescent="0.25">
      <c r="C106" s="10"/>
    </row>
    <row r="107" spans="1:3" x14ac:dyDescent="0.25">
      <c r="C107" s="10"/>
    </row>
    <row r="108" spans="1:3" x14ac:dyDescent="0.25">
      <c r="C108" s="10"/>
    </row>
    <row r="109" spans="1:3" x14ac:dyDescent="0.25">
      <c r="C109" s="10"/>
    </row>
  </sheetData>
  <mergeCells count="54">
    <mergeCell ref="C68:C69"/>
    <mergeCell ref="C66:C67"/>
    <mergeCell ref="C62:C63"/>
    <mergeCell ref="C64:C65"/>
    <mergeCell ref="C52:C53"/>
    <mergeCell ref="C54:C55"/>
    <mergeCell ref="C56:C57"/>
    <mergeCell ref="C58:C59"/>
    <mergeCell ref="C60:C61"/>
    <mergeCell ref="C2:C3"/>
    <mergeCell ref="C4:C5"/>
    <mergeCell ref="C6:C7"/>
    <mergeCell ref="C8:C9"/>
    <mergeCell ref="C10:C11"/>
    <mergeCell ref="C12:C13"/>
    <mergeCell ref="C14:C15"/>
    <mergeCell ref="C34:C35"/>
    <mergeCell ref="C38:C39"/>
    <mergeCell ref="C16:C17"/>
    <mergeCell ref="C18:C19"/>
    <mergeCell ref="C20:C21"/>
    <mergeCell ref="C22:C23"/>
    <mergeCell ref="C48:C49"/>
    <mergeCell ref="C50:C51"/>
    <mergeCell ref="C24:C25"/>
    <mergeCell ref="C26:C27"/>
    <mergeCell ref="C28:C29"/>
    <mergeCell ref="C30:C31"/>
    <mergeCell ref="C32:C33"/>
    <mergeCell ref="C36:C37"/>
    <mergeCell ref="C40:C41"/>
    <mergeCell ref="C42:C43"/>
    <mergeCell ref="C44:C45"/>
    <mergeCell ref="C46:C47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108:C109"/>
    <mergeCell ref="C98:C99"/>
    <mergeCell ref="C100:C101"/>
    <mergeCell ref="C102:C103"/>
    <mergeCell ref="C104:C105"/>
    <mergeCell ref="C106:C107"/>
  </mergeCells>
  <phoneticPr fontId="5" type="noConversion"/>
  <dataValidations count="2">
    <dataValidation type="textLength" allowBlank="1" showInputMessage="1" showErrorMessage="1" promptTitle="序列要求" prompt="一、序列大小写均可以，兼并碱基请用以下代码:R(A,g),Y(C,T),M(A,C),K(g,T),S(g,C),W(A,T),H(A,T,C),B(g,T,C),V(g,A,C),D(g,A,T), N(A,T,g,C)；为配合我们自动录入，序列中请不要使用空格或其它非序列信息符号；_x000a_二、如需要中间修饰，请把修饰代码放入序列中您需要标记的位置，多种修饰或多个修饰请依次填写。中间修饰名称及代码请参照 sheet《帮助》" sqref="B70:B103" xr:uid="{1A2619B0-65E8-45FE-A725-32870B66FB42}">
      <formula1>4</formula1>
      <formula2>1000</formula2>
    </dataValidation>
    <dataValidation allowBlank="1" showInputMessage="1" showErrorMessage="1" promptTitle="填写说明" prompt="请给定每个Oligo一个唯一的名称，为方便检索。" sqref="A70:A103" xr:uid="{9E610EF8-6E16-45A3-8C38-0AB8737D2AF3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tabSelected="1" workbookViewId="0">
      <selection activeCell="A2" sqref="A2:B6"/>
    </sheetView>
  </sheetViews>
  <sheetFormatPr defaultColWidth="8.88671875" defaultRowHeight="13.8" x14ac:dyDescent="0.25"/>
  <cols>
    <col min="1" max="1" width="46.21875" style="1" customWidth="1"/>
    <col min="2" max="2" width="144.6640625" style="1" customWidth="1"/>
    <col min="3" max="16384" width="8.88671875" style="1"/>
  </cols>
  <sheetData>
    <row r="1" spans="1:2" x14ac:dyDescent="0.25">
      <c r="A1" s="1" t="s">
        <v>254</v>
      </c>
      <c r="B1" s="1" t="s">
        <v>65</v>
      </c>
    </row>
    <row r="2" spans="1:2" x14ac:dyDescent="0.25">
      <c r="A2" s="1" t="s">
        <v>255</v>
      </c>
      <c r="B2" s="1" t="s">
        <v>261</v>
      </c>
    </row>
    <row r="3" spans="1:2" x14ac:dyDescent="0.25">
      <c r="A3" s="1" t="s">
        <v>256</v>
      </c>
      <c r="B3" s="1" t="s">
        <v>262</v>
      </c>
    </row>
    <row r="4" spans="1:2" x14ac:dyDescent="0.25">
      <c r="A4" s="1" t="s">
        <v>257</v>
      </c>
      <c r="B4" s="1" t="s">
        <v>260</v>
      </c>
    </row>
    <row r="5" spans="1:2" x14ac:dyDescent="0.25">
      <c r="A5" s="1" t="s">
        <v>258</v>
      </c>
      <c r="B5" s="1" t="s">
        <v>259</v>
      </c>
    </row>
    <row r="6" spans="1:2" x14ac:dyDescent="0.25">
      <c r="A6" s="1" t="s">
        <v>263</v>
      </c>
      <c r="B6" s="1" t="s">
        <v>260</v>
      </c>
    </row>
  </sheetData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oligonucleotides</vt:lpstr>
      <vt:lpstr>defense system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xian shu</dc:creator>
  <cp:lastModifiedBy>xian shu</cp:lastModifiedBy>
  <dcterms:created xsi:type="dcterms:W3CDTF">2024-06-21T07:17:00Z</dcterms:created>
  <dcterms:modified xsi:type="dcterms:W3CDTF">2026-01-08T02:42:14Z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283737ECF5C149219411B649E1C888B0_13</vt:lpwstr>
  </property>
  <property fmtid="{D5CDD505-2E9C-101B-9397-08002B2CF9AE}" pid="3" name="KSOProductBuildVer">
    <vt:lpwstr>2052-12.1.0.19302</vt:lpwstr>
  </property>
</Properties>
</file>